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<sst xmlns="http://schemas.openxmlformats.org/spreadsheetml/2006/main" count="36" uniqueCount="36">
  <si>
    <t>Product Daily Price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</si>
  <si>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</si>
  <si>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</si>
  <si>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</si>
  <si>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</si>
  <si>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</si>
  <si>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</si>
  <si>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</si>
  <si>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</si>
  <si>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</si>
  <si>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</si>
  <si>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</si>
  <si>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</si>
  <si>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</si>
  <si>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</si>
  <si>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</si>
  <si>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</si>
  <si>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</si>
  <si>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</si>
  <si>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</si>
  <si>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</si>
  <si>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</si>
  <si>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</si>
  <si>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</si>
  <si>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</si>
  <si>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</si>
  <si>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</si>
  <si>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</si>
  <si>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</si>
  <si>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</si>
  <si>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</si>
  <si>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</si>
  <si>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Militiplier -&gt; 1.00</t>
  </si>
  <si>
    <t>Product</t>
  </si>
  <si>
    <t>Day</t>
  </si>
  <si>
    <t>Weekly Product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</si>
</sst>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color rgb="FF4F5467"/>
      <name val="&quot;Proxima Nova&quot;"/>
    </font>
    <font>
      <color theme="1"/>
      <name val="Arial"/>
      <scheme val="minor"/>
    </font>
    <font>
      <sz val="11.0"/>
      <color rgb="FF060D25"/>
      <name val="System-ui"/>
    </font>
    <font>
      <b/>
      <sz val="11.0"/>
      <color rgb="FF060D25"/>
      <name val="System-ui"/>
    </font>
    <font>
      <sz val="11.0"/>
      <color rgb="FF060D25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4F6F7"/>
        <bgColor rgb="FFF4F6F7"/>
      </patternFill>
    </fill>
    <fill>
      <patternFill patternType="solid">
        <fgColor rgb="FFFFFFFF"/>
        <bgColor rgb="FFFFFFFF"/>
      </patternFill>
    </fill>
    <fill>
      <patternFill patternType="solid">
        <fgColor rgb="FFF6F6F4"/>
        <bgColor rgb="FFF6F6F4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164" xfId="0" applyAlignment="1" applyFill="1" applyFont="1" applyNumberFormat="1">
      <alignment readingOrder="0"/>
    </xf>
    <xf borderId="0" fillId="3" fontId="2" numFmtId="164" xfId="0" applyAlignment="1" applyFill="1" applyFont="1" applyNumberFormat="1">
      <alignment readingOrder="0"/>
    </xf>
    <xf borderId="0" fillId="0" fontId="3" numFmtId="0" xfId="0" applyFont="1"/>
    <xf borderId="0" fillId="4" fontId="4" numFmtId="164" xfId="0" applyAlignment="1" applyFill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4" fontId="5" numFmtId="0" xfId="0" applyAlignment="1" applyFont="1">
      <alignment horizontal="center" readingOrder="0"/>
    </xf>
    <xf borderId="0" fillId="4" fontId="4" numFmtId="0" xfId="0" applyAlignment="1" applyFont="1">
      <alignment readingOrder="0"/>
    </xf>
    <xf borderId="0" fillId="0" fontId="3" numFmtId="0" xfId="0" applyAlignment="1" applyFont="1">
      <alignment readingOrder="0"/>
    </xf>
    <xf borderId="0" fillId="4" fontId="6" numFmtId="0" xfId="0" applyAlignment="1" applyFont="1">
      <alignment readingOrder="0"/>
    </xf>
    <xf borderId="0" fillId="4" fontId="6" numFmtId="164" xfId="0" applyAlignment="1" applyFont="1" applyNumberFormat="1">
      <alignment readingOrder="0"/>
    </xf>
    <xf borderId="0" fillId="4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  <col customWidth="1" min="2" max="2" width="6.25"/>
    <col customWidth="1" min="3" max="3" width="7.25"/>
    <col customWidth="1" min="4" max="4" width="7.0"/>
    <col customWidth="1" min="5" max="5" width="6.25"/>
    <col customWidth="1" min="6" max="6" width="6.88"/>
    <col customWidth="1" min="7" max="32" width="6.25"/>
  </cols>
  <sheetData>
    <row r="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</row>
    <row r="3">
      <c r="A3" s="2">
        <v>100.0</v>
      </c>
      <c r="B3" s="2">
        <v>100.0</v>
      </c>
      <c r="C3" s="2">
        <v>200.0</v>
      </c>
      <c r="D3" s="2">
        <v>300.0</v>
      </c>
      <c r="E3" s="2">
        <v>400.0</v>
      </c>
      <c r="F3" s="2">
        <v>400.0</v>
      </c>
      <c r="G3" s="2">
        <v>400.0</v>
      </c>
      <c r="H3" s="2">
        <v>400.0</v>
      </c>
      <c r="I3" s="3">
        <v>500.0</v>
      </c>
      <c r="J3" s="3">
        <v>600.0</v>
      </c>
      <c r="K3" s="3">
        <v>700.0</v>
      </c>
      <c r="L3" s="3">
        <v>800.0</v>
      </c>
      <c r="M3" s="3">
        <v>800.0</v>
      </c>
      <c r="N3" s="3">
        <v>800.0</v>
      </c>
      <c r="O3" s="3">
        <v>800.0</v>
      </c>
      <c r="P3" s="3">
        <v>900.0</v>
      </c>
      <c r="Q3" s="3">
        <v>1000.0</v>
      </c>
      <c r="R3" s="3">
        <v>1100.0</v>
      </c>
      <c r="S3" s="3">
        <v>1100.0</v>
      </c>
      <c r="T3" s="3">
        <v>1100.0</v>
      </c>
      <c r="U3" s="3">
        <v>1100.0</v>
      </c>
      <c r="V3" s="3">
        <v>1100.0</v>
      </c>
      <c r="W3" s="3">
        <v>1100.0</v>
      </c>
      <c r="X3" s="3">
        <v>1100.0</v>
      </c>
      <c r="Y3" s="3">
        <v>1100.0</v>
      </c>
      <c r="Z3" s="3">
        <v>1100.0</v>
      </c>
      <c r="AA3" s="3">
        <v>1100.0</v>
      </c>
      <c r="AB3" s="3">
        <v>1100.0</v>
      </c>
      <c r="AC3" s="3">
        <v>1100.0</v>
      </c>
      <c r="AD3" s="3">
        <v>1100.0</v>
      </c>
      <c r="AE3" s="3">
        <v>1100.0</v>
      </c>
      <c r="AF3" s="3">
        <v>1100.0</v>
      </c>
    </row>
    <row r="4">
      <c r="A4" s="1" t="s">
        <v>32</v>
      </c>
      <c r="B4" s="4">
        <f>B3/A3</f>
        <v>1</v>
      </c>
      <c r="C4" s="4">
        <f t="shared" ref="C4:AF4" si="1">(C3-B3)/$A$3</f>
        <v>1</v>
      </c>
      <c r="D4" s="4">
        <f t="shared" si="1"/>
        <v>1</v>
      </c>
      <c r="E4" s="4">
        <f t="shared" si="1"/>
        <v>1</v>
      </c>
      <c r="F4" s="4">
        <f t="shared" si="1"/>
        <v>0</v>
      </c>
      <c r="G4" s="4">
        <f t="shared" si="1"/>
        <v>0</v>
      </c>
      <c r="H4" s="4">
        <f t="shared" si="1"/>
        <v>0</v>
      </c>
      <c r="I4" s="4">
        <f t="shared" si="1"/>
        <v>1</v>
      </c>
      <c r="J4" s="4">
        <f t="shared" si="1"/>
        <v>1</v>
      </c>
      <c r="K4" s="4">
        <f t="shared" si="1"/>
        <v>1</v>
      </c>
      <c r="L4" s="4">
        <f t="shared" si="1"/>
        <v>1</v>
      </c>
      <c r="M4" s="4">
        <f t="shared" si="1"/>
        <v>0</v>
      </c>
      <c r="N4" s="4">
        <f t="shared" si="1"/>
        <v>0</v>
      </c>
      <c r="O4" s="4">
        <f t="shared" si="1"/>
        <v>0</v>
      </c>
      <c r="P4" s="4">
        <f t="shared" si="1"/>
        <v>1</v>
      </c>
      <c r="Q4" s="4">
        <f t="shared" si="1"/>
        <v>1</v>
      </c>
      <c r="R4" s="4">
        <f t="shared" si="1"/>
        <v>1</v>
      </c>
      <c r="S4" s="4">
        <f t="shared" si="1"/>
        <v>0</v>
      </c>
      <c r="T4" s="4">
        <f t="shared" si="1"/>
        <v>0</v>
      </c>
      <c r="U4" s="4">
        <f t="shared" si="1"/>
        <v>0</v>
      </c>
      <c r="V4" s="4">
        <f t="shared" si="1"/>
        <v>0</v>
      </c>
      <c r="W4" s="4">
        <f t="shared" si="1"/>
        <v>0</v>
      </c>
      <c r="X4" s="4">
        <f t="shared" si="1"/>
        <v>0</v>
      </c>
      <c r="Y4" s="4">
        <f t="shared" si="1"/>
        <v>0</v>
      </c>
      <c r="Z4" s="4">
        <f t="shared" si="1"/>
        <v>0</v>
      </c>
      <c r="AA4" s="4">
        <f t="shared" si="1"/>
        <v>0</v>
      </c>
      <c r="AB4" s="4">
        <f t="shared" si="1"/>
        <v>0</v>
      </c>
      <c r="AC4" s="4">
        <f t="shared" si="1"/>
        <v>0</v>
      </c>
      <c r="AD4" s="4">
        <f t="shared" si="1"/>
        <v>0</v>
      </c>
      <c r="AE4" s="4">
        <f t="shared" si="1"/>
        <v>0</v>
      </c>
      <c r="AF4" s="4">
        <f t="shared" si="1"/>
        <v>0</v>
      </c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>
      <c r="A8" s="1"/>
    </row>
    <row r="9">
      <c r="A9" s="3"/>
      <c r="B9" s="6"/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" t="s">
        <v>33</v>
      </c>
      <c r="B10" s="7" t="s">
        <v>34</v>
      </c>
    </row>
    <row r="11">
      <c r="A11" s="1"/>
      <c r="B11" s="8">
        <v>1.0</v>
      </c>
      <c r="C11" s="9">
        <v>2.0</v>
      </c>
      <c r="D11" s="9">
        <v>3.0</v>
      </c>
      <c r="E11" s="8">
        <v>4.0</v>
      </c>
      <c r="F11" s="9">
        <v>5.0</v>
      </c>
      <c r="G11" s="9">
        <v>6.0</v>
      </c>
      <c r="H11" s="8">
        <v>7.0</v>
      </c>
      <c r="I11" s="9">
        <v>8.0</v>
      </c>
      <c r="J11" s="9">
        <v>9.0</v>
      </c>
      <c r="K11" s="8">
        <v>10.0</v>
      </c>
      <c r="L11" s="9">
        <v>11.0</v>
      </c>
      <c r="M11" s="9">
        <v>12.0</v>
      </c>
      <c r="N11" s="8">
        <v>13.0</v>
      </c>
      <c r="O11" s="9">
        <v>14.0</v>
      </c>
      <c r="P11" s="9">
        <v>15.0</v>
      </c>
      <c r="Q11" s="8">
        <v>16.0</v>
      </c>
      <c r="R11" s="9">
        <v>17.0</v>
      </c>
      <c r="S11" s="9">
        <v>18.0</v>
      </c>
      <c r="T11" s="8">
        <v>19.0</v>
      </c>
      <c r="U11" s="9">
        <v>20.0</v>
      </c>
      <c r="V11" s="9">
        <v>21.0</v>
      </c>
      <c r="W11" s="8">
        <v>22.0</v>
      </c>
      <c r="X11" s="9">
        <v>23.0</v>
      </c>
      <c r="Y11" s="9">
        <v>24.0</v>
      </c>
      <c r="Z11" s="8">
        <v>25.0</v>
      </c>
      <c r="AA11" s="9">
        <v>26.0</v>
      </c>
      <c r="AB11" s="9">
        <v>27.0</v>
      </c>
      <c r="AC11" s="8">
        <v>28.0</v>
      </c>
      <c r="AD11" s="9">
        <v>29.0</v>
      </c>
      <c r="AE11" s="9">
        <v>30.0</v>
      </c>
      <c r="AF11" s="8">
        <v>31.0</v>
      </c>
    </row>
    <row r="12">
      <c r="A12" s="10" t="s">
        <v>35</v>
      </c>
      <c r="B12" s="11">
        <v>100.0</v>
      </c>
      <c r="C12" s="11">
        <v>200.0</v>
      </c>
      <c r="D12" s="11">
        <v>300.0</v>
      </c>
      <c r="E12" s="6">
        <v>400.0</v>
      </c>
      <c r="F12" s="5"/>
      <c r="G12" s="5"/>
      <c r="H12" s="5"/>
      <c r="I12" s="6">
        <v>500.0</v>
      </c>
      <c r="J12" s="6">
        <v>600.0</v>
      </c>
      <c r="K12" s="11">
        <v>700.0</v>
      </c>
      <c r="L12" s="6">
        <v>800.0</v>
      </c>
      <c r="O12" s="5"/>
      <c r="P12" s="6">
        <v>900.0</v>
      </c>
      <c r="Q12" s="6">
        <v>1000.0</v>
      </c>
      <c r="R12" s="6">
        <v>1100.0</v>
      </c>
      <c r="V12" s="5"/>
      <c r="AF12" s="5"/>
    </row>
    <row r="13">
      <c r="A13" s="8"/>
      <c r="B13" s="5"/>
      <c r="C13" s="5"/>
      <c r="D13" s="5"/>
      <c r="E13" s="6"/>
      <c r="F13" s="5"/>
      <c r="G13" s="6"/>
      <c r="H13" s="5"/>
      <c r="K13" s="5"/>
      <c r="O13" s="5"/>
      <c r="V13" s="5"/>
      <c r="AF13" s="5"/>
    </row>
    <row r="14">
      <c r="A14" s="8"/>
      <c r="B14" s="5"/>
      <c r="C14" s="5"/>
      <c r="D14" s="5"/>
      <c r="F14" s="5"/>
      <c r="G14" s="6"/>
      <c r="H14" s="5"/>
      <c r="K14" s="5"/>
      <c r="O14" s="5"/>
      <c r="V14" s="5"/>
      <c r="AF14" s="5"/>
    </row>
    <row r="15">
      <c r="B15" s="12"/>
      <c r="C15" s="12"/>
      <c r="D15" s="12"/>
      <c r="F15" s="12"/>
      <c r="H15" s="12"/>
      <c r="K15" s="12"/>
      <c r="O15" s="12"/>
      <c r="AF15" s="12"/>
    </row>
    <row r="22">
      <c r="A22" s="6"/>
    </row>
    <row r="23">
      <c r="A23" s="6"/>
    </row>
    <row r="24">
      <c r="A24" s="6"/>
    </row>
  </sheetData>
  <mergeCells count="1">
    <mergeCell ref="B10:AF10"/>
  </mergeCells>
  <drawing r:id="rId1"/>
</worksheet>
</file>